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TEWAY ZX4351\Downloads\"/>
    </mc:Choice>
  </mc:AlternateContent>
  <xr:revisionPtr revIDLastSave="0" documentId="8_{0771CF36-899A-47DF-8065-B5C7FDEB98C9}" xr6:coauthVersionLast="47" xr6:coauthVersionMax="47" xr10:uidLastSave="{00000000-0000-0000-0000-000000000000}"/>
  <bookViews>
    <workbookView xWindow="0" yWindow="0" windowWidth="21600" windowHeight="11385" xr2:uid="{538AD2D2-A988-4A98-9BCF-209AEF9204D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<sst xmlns="http://schemas.openxmlformats.org/spreadsheetml/2006/main" count="243" uniqueCount="82">
  <si>
    <t>FECHA</t>
  </si>
  <si>
    <t>GIRO</t>
  </si>
  <si>
    <t>C. DAVID ARIEL ROSAS ARANA</t>
  </si>
  <si>
    <t>PROMETAL SF &amp; E. S.A. DE C.V.</t>
  </si>
  <si>
    <t>C. YANETH GPE. ORRANTIA SESMA "RECICLADORA GALA"</t>
  </si>
  <si>
    <t>C. MARIA JOSEFINA AMAVIZCA GONZALEZ</t>
  </si>
  <si>
    <t xml:space="preserve"> OOMAPAS CAJEME</t>
  </si>
  <si>
    <t>CENTRO DE AUTOBUSES DE HERMOSILLO, S.A. DE C.V.</t>
  </si>
  <si>
    <t>TRANSPORTES PITIC, S.A. DE C.V.</t>
  </si>
  <si>
    <t>MULTISERVICIOS LLANTEROS Y LAVADO EL PILOTO, S.A. DE C.V.</t>
  </si>
  <si>
    <t>QRR DE LAS ACTIVIDADES DE UN TALLER DE VEHICULOS DIESEL</t>
  </si>
  <si>
    <t>YARDA CASTELLANOS, S.A. DE C.V.</t>
  </si>
  <si>
    <t>QUIEN RESULTE RESPONSABLE DE DERRAME DE COMBUSTIBLE</t>
  </si>
  <si>
    <t>SOLAQUA, S.A. DE C.V.  PLANTA SUR</t>
  </si>
  <si>
    <t>SOLAQUA, S.A. DE C.V.  PLANTA NORTE</t>
  </si>
  <si>
    <t>NATIONAL MATERIAL OF MEXICO, S. DE R.L. DE C.V.</t>
  </si>
  <si>
    <t>CASA LEY, S.A.P.I. DE C.V.</t>
  </si>
  <si>
    <t>CENTRAL DE AUTOBUSES DE HERMOSILLO, S.A. DE C.V.</t>
  </si>
  <si>
    <t>LYM DE MEXICO, S.A. DE C.V.</t>
  </si>
  <si>
    <t>JAVID DE MEXICO, S. DE R.L. DE C.V.</t>
  </si>
  <si>
    <t>GRUPO CHAMBERLAIN, S. DE R.L. DE C.V.</t>
  </si>
  <si>
    <t>AMPHENOL OPTIMIZE MEXICO, S.A. DE C.V. PLANTA OLMECA</t>
  </si>
  <si>
    <t>CONTINENTAL AUTOMOTIVE MAQUILA MEXICO, S. DE R.L. DE C.V.</t>
  </si>
  <si>
    <t>CENTRO DE ACOPIO LA FRONTERA, S. DE R.L. DE C.V.</t>
  </si>
  <si>
    <t>C. MARCO AURELIO GARCIA FIERRO</t>
  </si>
  <si>
    <t>C. JESUS NIEVES QUIÑONEZ RAMIREZ RECICLADORA EL NORTEÑO</t>
  </si>
  <si>
    <t>C.EDGAR OMAR BELTRAN QUINTERO</t>
  </si>
  <si>
    <t>PLÁSTICOS DEL DESIERTO, S.A. DE C.V.</t>
  </si>
  <si>
    <t xml:space="preserve">QUIEN RESULTE RESPONSABLE DE LA QUEMA DE LLANTAS </t>
  </si>
  <si>
    <t>MEXITAL MINIG, S.A. DE C.V.</t>
  </si>
  <si>
    <t>EL PORTON DEL SABOR, S.A. DE C.V.</t>
  </si>
  <si>
    <t>FUNERARIA LEON, S.A. DE C.V.</t>
  </si>
  <si>
    <t>A QUIEN RESULTE RESPONSABLE DEL MAL USO DE CONTENEDOR RECINSA</t>
  </si>
  <si>
    <t>A QUIEN RESULTE RESPONSABLE DE GENERACION DE POLVO A GRAN CANTIDAD GENERANDO CONTAMINACION AL MEDIO AMBIENTE</t>
  </si>
  <si>
    <t>A QUIEN CORRESPONDA</t>
  </si>
  <si>
    <t>QUIEN RESULTE RESPONSABLE DE LAS ACTIVIDADES DERIVADAS DE UNA CONSTRUCCIÓN</t>
  </si>
  <si>
    <t>QUIEN RESULTE RESPONSABLE DE DE LAS ACTIVIDADES DERIVADAS DE UNA CONSTRUCCIÓN</t>
  </si>
  <si>
    <t>A QUIEN RESULTE RESPONSABLE DE LAS ACTIVIDADES  DERIVADAS DE UN TALLER DE HERRERIA</t>
  </si>
  <si>
    <t>QUIEN RESULTE RESPONSABLE DE LAS ACTIVIDADES DERIVADAS DE UN TALLER DE HERRERIA</t>
  </si>
  <si>
    <t>TIAR HERMOSILLO, S.A.P.I. DE C.V.</t>
  </si>
  <si>
    <t>EBANISTA HOME, S.A. DE C.V.</t>
  </si>
  <si>
    <t>TIENDA DE AUTOSERVICIO DEL NORTE, S.A. DE C.V.</t>
  </si>
  <si>
    <t>LLANTERA SAN JUDAS, S.A. DE C.V.</t>
  </si>
  <si>
    <t>POLLO FELIZ, S.A. DE C.V.</t>
  </si>
  <si>
    <t>TIENDAS DE AUTOSERVICIO DEL NORTE, S.A. DE C.V.</t>
  </si>
  <si>
    <t>HESA INNOVATION AND  CONTROL SYSTEM</t>
  </si>
  <si>
    <t>GRUPO SANT TAP, S.A. DE C.V.</t>
  </si>
  <si>
    <t>INDUSTRIAL ICOM, S.A. DE C.V.</t>
  </si>
  <si>
    <t>CEMENTOS QUIMICOS INDUSTRIALES DE MEXICO, S.A. DE C.V.</t>
  </si>
  <si>
    <t xml:space="preserve"> TRANSFORMADORA DE MEXICO Y SERVICIOS, S.A. DE C.V.</t>
  </si>
  <si>
    <t>SOLUCIONES DE EMPAQUE, S. DE R.L. DE C.V.</t>
  </si>
  <si>
    <t>INDUSTRIAL COM, S.A. DE C.V.</t>
  </si>
  <si>
    <t>TRANSFORMADORA DE MEXICO, S.A. DE C.V.</t>
  </si>
  <si>
    <t>DEVENISH NUTRITION, S.A.P.I. DE C.V.</t>
  </si>
  <si>
    <t>DEVENISH NUTRITION, S. DE R.L. DE C.V.</t>
  </si>
  <si>
    <t>HERMEX, S.A. DE C.V.</t>
  </si>
  <si>
    <t>C. ANA LUISA LOPEZ FUENTES DISTRIBUIDORA ZR.</t>
  </si>
  <si>
    <t>QUIEN RESULTE RESPONSABLE DE LAS ACTIVIDADES DERIVADAS DE UNA CONSTRUCCION</t>
  </si>
  <si>
    <t>SERVICIOS ELECTROMECANICOS Y MANTENIMIENTO INDUSTRIAL, S. DE R.L. DE C.V.</t>
  </si>
  <si>
    <t>INSTITUTO MEXICANO DEL SEGURO SOCIAL (IMSS)</t>
  </si>
  <si>
    <t>C. ALFONSO NORIEGA VALENZUELA CRIBA NORIEGA</t>
  </si>
  <si>
    <t>QUIEN RESULTE RESPONSABLE DE LAS ACTIVIDADES LLEVADAS A CABO EN UN RELLENO SANITARIO</t>
  </si>
  <si>
    <t>CRIBA NORIEGA, S.A. DE C.V.</t>
  </si>
  <si>
    <t>C. MANUELA VALDEZ VILLANUEVA (LLANTERA EL PILOTO)</t>
  </si>
  <si>
    <t>H. AYUNTAMIENTO DE CANANEA, SONORA</t>
  </si>
  <si>
    <t>QUIEN RESULTE RESPONSABLE DE LA QUEMA DE LLANTAS EN CAMPO AGRICOLA</t>
  </si>
  <si>
    <t>KALISHCHATARRA, S. DE R.L. DE C.V.</t>
  </si>
  <si>
    <t>QUIEN RESULTE RESPONSABLE DE LAS ACTIVIDADES DERIVADAS DE UNA RECICLADORA</t>
  </si>
  <si>
    <t>QUIEN RESULTE RESPONSABLE DEL ACUMULAMIENTO DE LLANTAS</t>
  </si>
  <si>
    <t>AMCO RENOVADOS, S.A. DE C.V.</t>
  </si>
  <si>
    <t>MOTIVO</t>
  </si>
  <si>
    <t>DENUNCIA</t>
  </si>
  <si>
    <t>LISTADO</t>
  </si>
  <si>
    <t>MUNICIPIO</t>
  </si>
  <si>
    <t>HERMOSILLO</t>
  </si>
  <si>
    <t>GUAYMAS</t>
  </si>
  <si>
    <t>CAJEME</t>
  </si>
  <si>
    <t>NOGALES</t>
  </si>
  <si>
    <t xml:space="preserve">HERMOSILLO </t>
  </si>
  <si>
    <t>CANANEA</t>
  </si>
  <si>
    <t>INSPECCIÓN Y VIGILANCIA</t>
  </si>
  <si>
    <t xml:space="preserve">                                                                        CONJUNTO DE DATOS 01 OCTUBRE A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</si>
</sst>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\-yy"/>
    <numFmt numFmtId="165" formatCode="d\-mmm\-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4"/>
      <color theme="1"/>
      <name val="Arial Black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1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1" fillId="0" borderId="0" xfId="0" applyFont="1"/>
    <xf numFmtId="0" fontId="0" fillId="0" borderId="0" xfId="0"/>
  </cellXfs>
  <cellStyles count="1">
    <cellStyle name="Normal" xfId="0" builtinId="0"/>
  </cellStyles>
  <dxfs count="1">
    <dxf>
      <fill>
        <patternFill patternType="solid">
          <fgColor rgb="FFE6B8AF"/>
          <bgColor rgb="FFE6B8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14AE3-E813-4878-922C-7637CA65E5AE}">
  <dimension ref="A1:I82"/>
  <sheetViews>
    <sheetView tabSelected="1" workbookViewId="0">
      <selection activeCell="L7" sqref="L7"/>
    </sheetView>
  </sheetViews>
  <sheetFormatPr baseColWidth="10" defaultRowHeight="15" x14ac:dyDescent="0.25"/>
  <cols>
    <col min="6" max="6" width="12.5703125" bestFit="1" customWidth="1"/>
    <col min="7" max="7" width="35" customWidth="1"/>
    <col min="9" max="9" width="14.28515625" customWidth="1"/>
  </cols>
  <sheetData>
    <row r="1" spans="1:9" s="10" customFormat="1" ht="27.75" customHeight="1" x14ac:dyDescent="0.4">
      <c r="A1" s="9" t="s">
        <v>81</v>
      </c>
    </row>
    <row r="2" spans="1:9" ht="22.5" x14ac:dyDescent="0.45">
      <c r="G2" s="1" t="s">
        <v>80</v>
      </c>
      <c r="I2" s="2"/>
    </row>
    <row r="3" spans="1:9" ht="16.5" x14ac:dyDescent="0.3">
      <c r="F3" s="7" t="s">
        <v>0</v>
      </c>
      <c r="G3" s="7" t="s">
        <v>1</v>
      </c>
      <c r="H3" s="7" t="s">
        <v>70</v>
      </c>
      <c r="I3" s="8" t="s">
        <v>73</v>
      </c>
    </row>
    <row r="4" spans="1:9" ht="16.5" x14ac:dyDescent="0.25">
      <c r="F4" s="3">
        <v>44838</v>
      </c>
      <c r="G4" s="4" t="s">
        <v>3</v>
      </c>
      <c r="H4" s="4" t="s">
        <v>72</v>
      </c>
      <c r="I4" s="4" t="s">
        <v>74</v>
      </c>
    </row>
    <row r="5" spans="1:9" ht="33" x14ac:dyDescent="0.25">
      <c r="F5" s="3">
        <v>44838</v>
      </c>
      <c r="G5" s="4" t="s">
        <v>4</v>
      </c>
      <c r="H5" s="4" t="s">
        <v>72</v>
      </c>
      <c r="I5" s="4" t="s">
        <v>74</v>
      </c>
    </row>
    <row r="6" spans="1:9" ht="33" x14ac:dyDescent="0.25">
      <c r="F6" s="3">
        <v>44839</v>
      </c>
      <c r="G6" s="4" t="s">
        <v>5</v>
      </c>
      <c r="H6" s="4" t="s">
        <v>71</v>
      </c>
      <c r="I6" s="4" t="s">
        <v>75</v>
      </c>
    </row>
    <row r="7" spans="1:9" ht="16.5" x14ac:dyDescent="0.25">
      <c r="F7" s="3">
        <v>44840</v>
      </c>
      <c r="G7" s="4" t="s">
        <v>6</v>
      </c>
      <c r="H7" s="4" t="s">
        <v>71</v>
      </c>
      <c r="I7" s="4" t="s">
        <v>76</v>
      </c>
    </row>
    <row r="8" spans="1:9" ht="33" x14ac:dyDescent="0.25">
      <c r="F8" s="3">
        <v>44840</v>
      </c>
      <c r="G8" s="4" t="s">
        <v>7</v>
      </c>
      <c r="H8" s="4" t="s">
        <v>72</v>
      </c>
      <c r="I8" s="4" t="s">
        <v>74</v>
      </c>
    </row>
    <row r="9" spans="1:9" ht="16.5" x14ac:dyDescent="0.25">
      <c r="F9" s="3">
        <v>44840</v>
      </c>
      <c r="G9" s="4" t="s">
        <v>8</v>
      </c>
      <c r="H9" s="4" t="s">
        <v>72</v>
      </c>
      <c r="I9" s="4" t="s">
        <v>74</v>
      </c>
    </row>
    <row r="10" spans="1:9" ht="33" x14ac:dyDescent="0.25">
      <c r="F10" s="3">
        <v>44840</v>
      </c>
      <c r="G10" s="4" t="s">
        <v>9</v>
      </c>
      <c r="H10" s="4" t="s">
        <v>72</v>
      </c>
      <c r="I10" s="4" t="s">
        <v>74</v>
      </c>
    </row>
    <row r="11" spans="1:9" ht="33" x14ac:dyDescent="0.25">
      <c r="F11" s="3">
        <v>44840</v>
      </c>
      <c r="G11" s="4" t="s">
        <v>10</v>
      </c>
      <c r="H11" s="4" t="s">
        <v>72</v>
      </c>
      <c r="I11" s="4" t="s">
        <v>74</v>
      </c>
    </row>
    <row r="12" spans="1:9" ht="16.5" x14ac:dyDescent="0.25">
      <c r="F12" s="5">
        <v>44844</v>
      </c>
      <c r="G12" s="4" t="s">
        <v>13</v>
      </c>
      <c r="H12" s="4" t="s">
        <v>72</v>
      </c>
      <c r="I12" s="4" t="s">
        <v>76</v>
      </c>
    </row>
    <row r="13" spans="1:9" ht="16.5" x14ac:dyDescent="0.25">
      <c r="F13" s="3">
        <v>44845</v>
      </c>
      <c r="G13" s="4" t="s">
        <v>11</v>
      </c>
      <c r="H13" s="4" t="s">
        <v>72</v>
      </c>
      <c r="I13" s="4" t="s">
        <v>74</v>
      </c>
    </row>
    <row r="14" spans="1:9" ht="16.5" x14ac:dyDescent="0.25">
      <c r="F14" s="3">
        <v>44845</v>
      </c>
      <c r="G14" s="4" t="s">
        <v>14</v>
      </c>
      <c r="H14" s="4" t="s">
        <v>72</v>
      </c>
      <c r="I14" s="4" t="s">
        <v>76</v>
      </c>
    </row>
    <row r="15" spans="1:9" ht="16.5" x14ac:dyDescent="0.25">
      <c r="F15" s="3">
        <v>44845</v>
      </c>
      <c r="G15" s="4" t="s">
        <v>16</v>
      </c>
      <c r="H15" s="4" t="s">
        <v>72</v>
      </c>
      <c r="I15" s="4" t="s">
        <v>76</v>
      </c>
    </row>
    <row r="16" spans="1:9" ht="33" x14ac:dyDescent="0.25">
      <c r="F16" s="3">
        <v>44847</v>
      </c>
      <c r="G16" s="4" t="s">
        <v>17</v>
      </c>
      <c r="H16" s="4" t="s">
        <v>72</v>
      </c>
      <c r="I16" s="4" t="s">
        <v>74</v>
      </c>
    </row>
    <row r="17" spans="6:9" ht="33" x14ac:dyDescent="0.25">
      <c r="F17" s="3">
        <v>44847</v>
      </c>
      <c r="G17" s="4" t="s">
        <v>17</v>
      </c>
      <c r="H17" s="4" t="s">
        <v>72</v>
      </c>
      <c r="I17" s="4" t="s">
        <v>74</v>
      </c>
    </row>
    <row r="18" spans="6:9" ht="16.5" x14ac:dyDescent="0.25">
      <c r="F18" s="3">
        <v>44847</v>
      </c>
      <c r="G18" s="4" t="s">
        <v>8</v>
      </c>
      <c r="H18" s="4" t="s">
        <v>72</v>
      </c>
      <c r="I18" s="4" t="s">
        <v>74</v>
      </c>
    </row>
    <row r="19" spans="6:9" ht="16.5" x14ac:dyDescent="0.25">
      <c r="F19" s="3">
        <v>44852</v>
      </c>
      <c r="G19" s="4" t="s">
        <v>18</v>
      </c>
      <c r="H19" s="4" t="s">
        <v>72</v>
      </c>
      <c r="I19" s="4" t="s">
        <v>74</v>
      </c>
    </row>
    <row r="20" spans="6:9" ht="33" x14ac:dyDescent="0.25">
      <c r="F20" s="3">
        <v>44853</v>
      </c>
      <c r="G20" s="4" t="s">
        <v>12</v>
      </c>
      <c r="H20" s="4" t="s">
        <v>71</v>
      </c>
      <c r="I20" s="4" t="s">
        <v>74</v>
      </c>
    </row>
    <row r="21" spans="6:9" ht="16.5" x14ac:dyDescent="0.25">
      <c r="F21" s="3">
        <v>44853</v>
      </c>
      <c r="G21" s="4" t="s">
        <v>19</v>
      </c>
      <c r="H21" s="4" t="s">
        <v>72</v>
      </c>
      <c r="I21" s="4" t="s">
        <v>77</v>
      </c>
    </row>
    <row r="22" spans="6:9" ht="33" x14ac:dyDescent="0.25">
      <c r="F22" s="3">
        <v>44853</v>
      </c>
      <c r="G22" s="4" t="s">
        <v>20</v>
      </c>
      <c r="H22" s="4" t="s">
        <v>72</v>
      </c>
      <c r="I22" s="4" t="s">
        <v>77</v>
      </c>
    </row>
    <row r="23" spans="6:9" ht="33" x14ac:dyDescent="0.25">
      <c r="F23" s="3">
        <v>44854</v>
      </c>
      <c r="G23" s="4" t="s">
        <v>15</v>
      </c>
      <c r="H23" s="4" t="s">
        <v>72</v>
      </c>
      <c r="I23" s="4" t="s">
        <v>74</v>
      </c>
    </row>
    <row r="24" spans="6:9" ht="33" x14ac:dyDescent="0.25">
      <c r="F24" s="3">
        <v>44854</v>
      </c>
      <c r="G24" s="4" t="s">
        <v>21</v>
      </c>
      <c r="H24" s="4" t="s">
        <v>72</v>
      </c>
      <c r="I24" s="4" t="s">
        <v>77</v>
      </c>
    </row>
    <row r="25" spans="6:9" ht="33" x14ac:dyDescent="0.25">
      <c r="F25" s="3">
        <v>44854</v>
      </c>
      <c r="G25" s="4" t="s">
        <v>22</v>
      </c>
      <c r="H25" s="4" t="s">
        <v>72</v>
      </c>
      <c r="I25" s="4" t="s">
        <v>77</v>
      </c>
    </row>
    <row r="26" spans="6:9" ht="33" x14ac:dyDescent="0.25">
      <c r="F26" s="3">
        <v>44855</v>
      </c>
      <c r="G26" s="4" t="s">
        <v>23</v>
      </c>
      <c r="H26" s="4" t="s">
        <v>72</v>
      </c>
      <c r="I26" s="4" t="s">
        <v>74</v>
      </c>
    </row>
    <row r="27" spans="6:9" ht="33" x14ac:dyDescent="0.25">
      <c r="F27" s="3">
        <v>44855</v>
      </c>
      <c r="G27" s="4" t="s">
        <v>27</v>
      </c>
      <c r="H27" s="4" t="s">
        <v>72</v>
      </c>
      <c r="I27" s="4" t="s">
        <v>74</v>
      </c>
    </row>
    <row r="28" spans="6:9" ht="33" x14ac:dyDescent="0.25">
      <c r="F28" s="3">
        <v>44855</v>
      </c>
      <c r="G28" s="4" t="s">
        <v>28</v>
      </c>
      <c r="H28" s="4" t="s">
        <v>71</v>
      </c>
      <c r="I28" s="4" t="s">
        <v>74</v>
      </c>
    </row>
    <row r="29" spans="6:9" ht="16.5" x14ac:dyDescent="0.25">
      <c r="F29" s="3">
        <v>44860</v>
      </c>
      <c r="G29" s="4" t="s">
        <v>2</v>
      </c>
      <c r="H29" s="4" t="s">
        <v>71</v>
      </c>
      <c r="I29" s="4" t="s">
        <v>74</v>
      </c>
    </row>
    <row r="30" spans="6:9" ht="16.5" x14ac:dyDescent="0.25">
      <c r="F30" s="3">
        <v>44860</v>
      </c>
      <c r="G30" s="4" t="s">
        <v>29</v>
      </c>
      <c r="H30" s="4" t="s">
        <v>71</v>
      </c>
      <c r="I30" s="4" t="s">
        <v>74</v>
      </c>
    </row>
    <row r="31" spans="6:9" ht="16.5" x14ac:dyDescent="0.25">
      <c r="F31" s="3">
        <v>44861</v>
      </c>
      <c r="G31" s="4" t="s">
        <v>24</v>
      </c>
      <c r="H31" s="4" t="s">
        <v>72</v>
      </c>
      <c r="I31" s="4" t="s">
        <v>74</v>
      </c>
    </row>
    <row r="32" spans="6:9" ht="33" x14ac:dyDescent="0.25">
      <c r="F32" s="3">
        <v>44861</v>
      </c>
      <c r="G32" s="4" t="s">
        <v>25</v>
      </c>
      <c r="H32" s="4" t="s">
        <v>72</v>
      </c>
      <c r="I32" s="4" t="s">
        <v>74</v>
      </c>
    </row>
    <row r="33" spans="6:9" ht="16.5" x14ac:dyDescent="0.25">
      <c r="F33" s="3">
        <v>44861</v>
      </c>
      <c r="G33" s="4" t="s">
        <v>26</v>
      </c>
      <c r="H33" s="4" t="s">
        <v>72</v>
      </c>
      <c r="I33" s="4" t="s">
        <v>74</v>
      </c>
    </row>
    <row r="34" spans="6:9" ht="16.5" x14ac:dyDescent="0.25">
      <c r="F34" s="3">
        <v>44862</v>
      </c>
      <c r="G34" s="4" t="s">
        <v>30</v>
      </c>
      <c r="H34" s="4" t="s">
        <v>72</v>
      </c>
      <c r="I34" s="4" t="s">
        <v>74</v>
      </c>
    </row>
    <row r="35" spans="6:9" ht="33" x14ac:dyDescent="0.25">
      <c r="F35" s="3">
        <v>44866</v>
      </c>
      <c r="G35" s="4" t="s">
        <v>32</v>
      </c>
      <c r="H35" s="4" t="s">
        <v>71</v>
      </c>
      <c r="I35" s="4" t="s">
        <v>74</v>
      </c>
    </row>
    <row r="36" spans="6:9" ht="16.5" x14ac:dyDescent="0.25">
      <c r="F36" s="3">
        <v>44869</v>
      </c>
      <c r="G36" s="4" t="s">
        <v>31</v>
      </c>
      <c r="H36" s="4" t="s">
        <v>72</v>
      </c>
      <c r="I36" s="4" t="s">
        <v>74</v>
      </c>
    </row>
    <row r="37" spans="6:9" ht="66" x14ac:dyDescent="0.25">
      <c r="F37" s="3">
        <v>44873</v>
      </c>
      <c r="G37" s="4" t="s">
        <v>33</v>
      </c>
      <c r="H37" s="4" t="s">
        <v>71</v>
      </c>
      <c r="I37" s="4" t="s">
        <v>74</v>
      </c>
    </row>
    <row r="38" spans="6:9" ht="16.5" x14ac:dyDescent="0.25">
      <c r="F38" s="3">
        <v>44873</v>
      </c>
      <c r="G38" s="4" t="s">
        <v>34</v>
      </c>
      <c r="H38" s="4" t="s">
        <v>72</v>
      </c>
      <c r="I38" s="4" t="s">
        <v>74</v>
      </c>
    </row>
    <row r="39" spans="6:9" ht="16.5" x14ac:dyDescent="0.25">
      <c r="F39" s="3">
        <v>44873</v>
      </c>
      <c r="G39" s="4" t="s">
        <v>34</v>
      </c>
      <c r="H39" s="4" t="s">
        <v>72</v>
      </c>
      <c r="I39" s="4" t="s">
        <v>74</v>
      </c>
    </row>
    <row r="40" spans="6:9" ht="49.5" x14ac:dyDescent="0.25">
      <c r="F40" s="3">
        <v>44876</v>
      </c>
      <c r="G40" s="4" t="s">
        <v>35</v>
      </c>
      <c r="H40" s="4" t="s">
        <v>72</v>
      </c>
      <c r="I40" s="4" t="s">
        <v>74</v>
      </c>
    </row>
    <row r="41" spans="6:9" ht="49.5" x14ac:dyDescent="0.25">
      <c r="F41" s="3">
        <v>44876</v>
      </c>
      <c r="G41" s="4" t="s">
        <v>36</v>
      </c>
      <c r="H41" s="4" t="s">
        <v>72</v>
      </c>
      <c r="I41" s="4" t="s">
        <v>74</v>
      </c>
    </row>
    <row r="42" spans="6:9" ht="33" x14ac:dyDescent="0.25">
      <c r="F42" s="3">
        <v>44880</v>
      </c>
      <c r="G42" s="4" t="s">
        <v>5</v>
      </c>
      <c r="H42" s="4" t="s">
        <v>71</v>
      </c>
      <c r="I42" s="4" t="s">
        <v>74</v>
      </c>
    </row>
    <row r="43" spans="6:9" ht="49.5" x14ac:dyDescent="0.25">
      <c r="F43" s="3">
        <v>44880</v>
      </c>
      <c r="G43" s="4" t="s">
        <v>37</v>
      </c>
      <c r="H43" s="4" t="s">
        <v>71</v>
      </c>
      <c r="I43" s="4" t="s">
        <v>74</v>
      </c>
    </row>
    <row r="44" spans="6:9" ht="49.5" x14ac:dyDescent="0.25">
      <c r="F44" s="3">
        <v>44880</v>
      </c>
      <c r="G44" s="4" t="s">
        <v>38</v>
      </c>
      <c r="H44" s="4" t="s">
        <v>71</v>
      </c>
      <c r="I44" s="4" t="s">
        <v>74</v>
      </c>
    </row>
    <row r="45" spans="6:9" ht="16.5" x14ac:dyDescent="0.25">
      <c r="F45" s="3">
        <v>44881</v>
      </c>
      <c r="G45" s="4" t="s">
        <v>39</v>
      </c>
      <c r="H45" s="4" t="s">
        <v>72</v>
      </c>
      <c r="I45" s="4" t="s">
        <v>74</v>
      </c>
    </row>
    <row r="46" spans="6:9" ht="16.5" x14ac:dyDescent="0.25">
      <c r="F46" s="3">
        <v>44882</v>
      </c>
      <c r="G46" s="4" t="s">
        <v>40</v>
      </c>
      <c r="H46" s="4" t="s">
        <v>72</v>
      </c>
      <c r="I46" s="4" t="s">
        <v>74</v>
      </c>
    </row>
    <row r="47" spans="6:9" ht="33" x14ac:dyDescent="0.25">
      <c r="F47" s="3">
        <v>44882</v>
      </c>
      <c r="G47" s="4" t="s">
        <v>41</v>
      </c>
      <c r="H47" s="4" t="s">
        <v>72</v>
      </c>
      <c r="I47" s="4" t="s">
        <v>74</v>
      </c>
    </row>
    <row r="48" spans="6:9" ht="16.5" x14ac:dyDescent="0.25">
      <c r="F48" s="3">
        <v>44882</v>
      </c>
      <c r="G48" s="4" t="s">
        <v>42</v>
      </c>
      <c r="H48" s="4" t="s">
        <v>72</v>
      </c>
      <c r="I48" s="4" t="s">
        <v>74</v>
      </c>
    </row>
    <row r="49" spans="6:9" ht="16.5" x14ac:dyDescent="0.25">
      <c r="F49" s="3">
        <v>44882</v>
      </c>
      <c r="G49" s="4" t="s">
        <v>43</v>
      </c>
      <c r="H49" s="4" t="s">
        <v>71</v>
      </c>
      <c r="I49" s="4" t="s">
        <v>74</v>
      </c>
    </row>
    <row r="50" spans="6:9" ht="16.5" x14ac:dyDescent="0.25">
      <c r="F50" s="3">
        <v>44883</v>
      </c>
      <c r="G50" s="4" t="s">
        <v>39</v>
      </c>
      <c r="H50" s="4" t="s">
        <v>72</v>
      </c>
      <c r="I50" s="4" t="s">
        <v>74</v>
      </c>
    </row>
    <row r="51" spans="6:9" ht="33" x14ac:dyDescent="0.25">
      <c r="F51" s="3">
        <v>44883</v>
      </c>
      <c r="G51" s="4" t="s">
        <v>44</v>
      </c>
      <c r="H51" s="4" t="s">
        <v>72</v>
      </c>
      <c r="I51" s="4" t="s">
        <v>74</v>
      </c>
    </row>
    <row r="52" spans="6:9" ht="33" x14ac:dyDescent="0.25">
      <c r="F52" s="3">
        <v>44883</v>
      </c>
      <c r="G52" s="4" t="s">
        <v>45</v>
      </c>
      <c r="H52" s="4" t="s">
        <v>72</v>
      </c>
      <c r="I52" s="4" t="s">
        <v>74</v>
      </c>
    </row>
    <row r="53" spans="6:9" ht="33" x14ac:dyDescent="0.25">
      <c r="F53" s="3">
        <v>44887</v>
      </c>
      <c r="G53" s="4" t="s">
        <v>44</v>
      </c>
      <c r="H53" s="4" t="s">
        <v>72</v>
      </c>
      <c r="I53" s="4" t="s">
        <v>74</v>
      </c>
    </row>
    <row r="54" spans="6:9" ht="33" x14ac:dyDescent="0.25">
      <c r="F54" s="3">
        <v>44887</v>
      </c>
      <c r="G54" s="4" t="s">
        <v>44</v>
      </c>
      <c r="H54" s="4" t="s">
        <v>72</v>
      </c>
      <c r="I54" s="4" t="s">
        <v>74</v>
      </c>
    </row>
    <row r="55" spans="6:9" ht="33" x14ac:dyDescent="0.25">
      <c r="F55" s="3">
        <v>44887</v>
      </c>
      <c r="G55" s="4" t="s">
        <v>44</v>
      </c>
      <c r="H55" s="4" t="s">
        <v>72</v>
      </c>
      <c r="I55" s="4" t="s">
        <v>78</v>
      </c>
    </row>
    <row r="56" spans="6:9" ht="16.5" x14ac:dyDescent="0.25">
      <c r="F56" s="3">
        <v>44889</v>
      </c>
      <c r="G56" s="4" t="s">
        <v>39</v>
      </c>
      <c r="H56" s="4" t="s">
        <v>72</v>
      </c>
      <c r="I56" s="4" t="s">
        <v>78</v>
      </c>
    </row>
    <row r="57" spans="6:9" ht="16.5" x14ac:dyDescent="0.25">
      <c r="F57" s="3">
        <v>44894</v>
      </c>
      <c r="G57" s="4" t="s">
        <v>46</v>
      </c>
      <c r="H57" s="4" t="s">
        <v>72</v>
      </c>
      <c r="I57" s="4" t="s">
        <v>74</v>
      </c>
    </row>
    <row r="58" spans="6:9" ht="16.5" x14ac:dyDescent="0.25">
      <c r="F58" s="6">
        <v>44894</v>
      </c>
      <c r="G58" s="4" t="s">
        <v>47</v>
      </c>
      <c r="H58" s="4" t="s">
        <v>72</v>
      </c>
      <c r="I58" s="4" t="s">
        <v>74</v>
      </c>
    </row>
    <row r="59" spans="6:9" ht="33" x14ac:dyDescent="0.25">
      <c r="F59" s="3">
        <v>44894</v>
      </c>
      <c r="G59" s="4" t="s">
        <v>48</v>
      </c>
      <c r="H59" s="4" t="s">
        <v>72</v>
      </c>
      <c r="I59" s="4" t="s">
        <v>74</v>
      </c>
    </row>
    <row r="60" spans="6:9" ht="49.5" x14ac:dyDescent="0.25">
      <c r="F60" s="3">
        <v>44895</v>
      </c>
      <c r="G60" s="4" t="s">
        <v>57</v>
      </c>
      <c r="H60" s="4" t="s">
        <v>72</v>
      </c>
      <c r="I60" s="4" t="s">
        <v>74</v>
      </c>
    </row>
    <row r="61" spans="6:9" ht="33" x14ac:dyDescent="0.25">
      <c r="F61" s="3">
        <v>44896</v>
      </c>
      <c r="G61" s="4" t="s">
        <v>48</v>
      </c>
      <c r="H61" s="4" t="s">
        <v>72</v>
      </c>
      <c r="I61" s="4" t="s">
        <v>74</v>
      </c>
    </row>
    <row r="62" spans="6:9" ht="33" x14ac:dyDescent="0.25">
      <c r="F62" s="3">
        <v>44896</v>
      </c>
      <c r="G62" s="4" t="s">
        <v>49</v>
      </c>
      <c r="H62" s="4" t="s">
        <v>72</v>
      </c>
      <c r="I62" s="4" t="s">
        <v>74</v>
      </c>
    </row>
    <row r="63" spans="6:9" ht="33" x14ac:dyDescent="0.25">
      <c r="F63" s="3">
        <v>44896</v>
      </c>
      <c r="G63" s="4" t="s">
        <v>50</v>
      </c>
      <c r="H63" s="4" t="s">
        <v>72</v>
      </c>
      <c r="I63" s="4" t="s">
        <v>74</v>
      </c>
    </row>
    <row r="64" spans="6:9" ht="16.5" x14ac:dyDescent="0.25">
      <c r="F64" s="3">
        <v>44897</v>
      </c>
      <c r="G64" s="4" t="s">
        <v>51</v>
      </c>
      <c r="H64" s="4" t="s">
        <v>72</v>
      </c>
      <c r="I64" s="4" t="s">
        <v>74</v>
      </c>
    </row>
    <row r="65" spans="6:9" ht="16.5" x14ac:dyDescent="0.25">
      <c r="F65" s="3">
        <v>44900</v>
      </c>
      <c r="G65" s="4" t="s">
        <v>53</v>
      </c>
      <c r="H65" s="4" t="s">
        <v>72</v>
      </c>
      <c r="I65" s="4" t="s">
        <v>74</v>
      </c>
    </row>
    <row r="66" spans="6:9" ht="33" x14ac:dyDescent="0.25">
      <c r="F66" s="3">
        <v>44901</v>
      </c>
      <c r="G66" s="4" t="s">
        <v>52</v>
      </c>
      <c r="H66" s="4" t="s">
        <v>72</v>
      </c>
      <c r="I66" s="4" t="s">
        <v>74</v>
      </c>
    </row>
    <row r="67" spans="6:9" ht="33" x14ac:dyDescent="0.25">
      <c r="F67" s="3">
        <v>44901</v>
      </c>
      <c r="G67" s="4" t="s">
        <v>54</v>
      </c>
      <c r="H67" s="4" t="s">
        <v>72</v>
      </c>
      <c r="I67" s="4" t="s">
        <v>74</v>
      </c>
    </row>
    <row r="68" spans="6:9" ht="16.5" x14ac:dyDescent="0.25">
      <c r="F68" s="3">
        <v>44901</v>
      </c>
      <c r="G68" s="4" t="s">
        <v>55</v>
      </c>
      <c r="H68" s="4" t="s">
        <v>72</v>
      </c>
      <c r="I68" s="4" t="s">
        <v>74</v>
      </c>
    </row>
    <row r="69" spans="6:9" ht="49.5" x14ac:dyDescent="0.25">
      <c r="F69" s="3">
        <v>44903</v>
      </c>
      <c r="G69" s="4" t="s">
        <v>58</v>
      </c>
      <c r="H69" s="4" t="s">
        <v>72</v>
      </c>
      <c r="I69" s="4" t="s">
        <v>74</v>
      </c>
    </row>
    <row r="70" spans="6:9" ht="33" x14ac:dyDescent="0.25">
      <c r="F70" s="3">
        <v>44903</v>
      </c>
      <c r="G70" s="4" t="s">
        <v>59</v>
      </c>
      <c r="H70" s="4" t="s">
        <v>72</v>
      </c>
      <c r="I70" s="4" t="s">
        <v>74</v>
      </c>
    </row>
    <row r="71" spans="6:9" ht="33" x14ac:dyDescent="0.25">
      <c r="F71" s="3">
        <v>44903</v>
      </c>
      <c r="G71" s="4" t="s">
        <v>60</v>
      </c>
      <c r="H71" s="4" t="s">
        <v>72</v>
      </c>
      <c r="I71" s="4" t="s">
        <v>74</v>
      </c>
    </row>
    <row r="72" spans="6:9" ht="49.5" x14ac:dyDescent="0.25">
      <c r="F72" s="3">
        <v>44903</v>
      </c>
      <c r="G72" s="4" t="s">
        <v>61</v>
      </c>
      <c r="H72" s="4" t="s">
        <v>71</v>
      </c>
      <c r="I72" s="4" t="s">
        <v>74</v>
      </c>
    </row>
    <row r="73" spans="6:9" ht="16.5" x14ac:dyDescent="0.25">
      <c r="F73" s="3">
        <v>44904</v>
      </c>
      <c r="G73" s="4" t="s">
        <v>62</v>
      </c>
      <c r="H73" s="4" t="s">
        <v>72</v>
      </c>
      <c r="I73" s="4" t="s">
        <v>74</v>
      </c>
    </row>
    <row r="74" spans="6:9" ht="33" x14ac:dyDescent="0.25">
      <c r="F74" s="3">
        <v>44904</v>
      </c>
      <c r="G74" s="4" t="s">
        <v>63</v>
      </c>
      <c r="H74" s="4" t="s">
        <v>72</v>
      </c>
      <c r="I74" s="4" t="s">
        <v>74</v>
      </c>
    </row>
    <row r="75" spans="6:9" ht="33" x14ac:dyDescent="0.25">
      <c r="F75" s="3">
        <v>44908</v>
      </c>
      <c r="G75" s="4" t="s">
        <v>56</v>
      </c>
      <c r="H75" s="4" t="s">
        <v>72</v>
      </c>
      <c r="I75" s="4" t="s">
        <v>74</v>
      </c>
    </row>
    <row r="76" spans="6:9" ht="33" x14ac:dyDescent="0.25">
      <c r="F76" s="3">
        <v>44908</v>
      </c>
      <c r="G76" s="4" t="s">
        <v>64</v>
      </c>
      <c r="H76" s="4" t="s">
        <v>72</v>
      </c>
      <c r="I76" s="4" t="s">
        <v>79</v>
      </c>
    </row>
    <row r="77" spans="6:9" ht="49.5" x14ac:dyDescent="0.25">
      <c r="F77" s="3">
        <v>44908</v>
      </c>
      <c r="G77" s="4" t="s">
        <v>67</v>
      </c>
      <c r="H77" s="4" t="s">
        <v>72</v>
      </c>
      <c r="I77" s="4" t="s">
        <v>74</v>
      </c>
    </row>
    <row r="78" spans="6:9" ht="33" x14ac:dyDescent="0.25">
      <c r="F78" s="3">
        <v>44908</v>
      </c>
      <c r="G78" s="4" t="s">
        <v>68</v>
      </c>
      <c r="H78" s="4" t="s">
        <v>72</v>
      </c>
      <c r="I78" s="4" t="s">
        <v>74</v>
      </c>
    </row>
    <row r="79" spans="6:9" ht="16.5" x14ac:dyDescent="0.25">
      <c r="F79" s="3">
        <v>44909</v>
      </c>
      <c r="G79" s="4" t="s">
        <v>69</v>
      </c>
      <c r="H79" s="4" t="s">
        <v>72</v>
      </c>
      <c r="I79" s="4" t="s">
        <v>74</v>
      </c>
    </row>
    <row r="80" spans="6:9" ht="49.5" x14ac:dyDescent="0.25">
      <c r="F80" s="3">
        <v>44910</v>
      </c>
      <c r="G80" s="4" t="s">
        <v>65</v>
      </c>
      <c r="H80" s="4" t="s">
        <v>72</v>
      </c>
      <c r="I80" s="4" t="s">
        <v>74</v>
      </c>
    </row>
    <row r="81" spans="6:9" ht="16.5" x14ac:dyDescent="0.25">
      <c r="F81" s="3">
        <v>44910</v>
      </c>
      <c r="G81" s="4" t="s">
        <v>66</v>
      </c>
      <c r="H81" s="4" t="s">
        <v>72</v>
      </c>
      <c r="I81" s="4" t="s">
        <v>74</v>
      </c>
    </row>
    <row r="82" spans="6:9" ht="33" x14ac:dyDescent="0.25">
      <c r="F82" s="3">
        <v>44911</v>
      </c>
      <c r="G82" s="4" t="s">
        <v>48</v>
      </c>
      <c r="H82" s="4" t="s">
        <v>72</v>
      </c>
      <c r="I82" s="4" t="s">
        <v>74</v>
      </c>
    </row>
  </sheetData>
  <sortState xmlns:xlrd2="http://schemas.microsoft.com/office/spreadsheetml/2017/richdata2" ref="F4:I82">
    <sortCondition ref="F4:F82"/>
  </sortState>
  <mergeCells count="1">
    <mergeCell ref="A1:XFD1"/>
  </mergeCells>
  <conditionalFormatting sqref="G46:G82 G4:G44">
    <cfRule type="containsText" dxfId="0" priority="1" operator="containsText" text="QUIEN RESULTE RESPONSABLE">
      <formula>NOT(ISERROR(SEARCH(("QUIEN RESULTE RESPONSABLE"),(G4))))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 Z1</dc:creator>
  <cp:lastModifiedBy>GATEWAY ZX4351</cp:lastModifiedBy>
  <dcterms:created xsi:type="dcterms:W3CDTF">2023-01-10T16:36:16Z</dcterms:created>
  <dcterms:modified xsi:type="dcterms:W3CDTF">2023-02-01T21:35:29Z</dcterms:modified>
</cp:coreProperties>
</file>